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530" i="1" l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<sst xmlns="http://schemas.openxmlformats.org/spreadsheetml/2006/main" count="2159" uniqueCount="1146">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</sst>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CZ1048576"/>
    </sheetView>
  </sheetViews>
  <sheetFormatPr defaultRowHeight="15" x14ac:dyDescent="0.25"/>
  <cols>
    <col min="1" max="1" width="9.7109375" style="60" customWidth="1"/>
    <col min="2" max="2" width="40" style="63" customWidth="1"/>
    <col min="3" max="3" width="26.5703125" style="63" customWidth="1"/>
    <col min="4" max="4" width="6.5703125" style="63" customWidth="1"/>
    <col min="5" max="5" width="23.28515625" style="63" customWidth="1"/>
    <col min="6" max="6" width="10.7109375" style="32" customWidth="1"/>
    <col min="7" max="7" width="11.7109375" style="46" customWidth="1"/>
    <col min="8" max="8" width="13.85546875" style="33" customWidth="1"/>
    <col min="9" max="9" width="9.140625" customWidth="1"/>
  </cols>
  <sheetData>
    <row r="1" spans="1:8" ht="20.25" x14ac:dyDescent="0.3">
      <c r="B1" s="61"/>
      <c r="C1" s="62"/>
      <c r="F1" s="47"/>
      <c r="G1" s="44">
        <v>323</v>
      </c>
    </row>
    <row r="2" spans="1:8" s="15" customFormat="1" ht="38.25" x14ac:dyDescent="0.2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>
        <v>10</v>
      </c>
      <c r="H6" s="43">
        <f>F6*G6</f>
        <v>7616</v>
      </c>
    </row>
    <row r="7" spans="1:8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>
        <v>62</v>
      </c>
      <c r="H18" s="43">
        <f>F18*G18</f>
        <v>36268.14</v>
      </c>
    </row>
    <row r="19" spans="1:8" ht="27.6" customHeight="1" x14ac:dyDescent="0.2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" customHeight="1" x14ac:dyDescent="0.2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5.5" x14ac:dyDescent="0.2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5.5" x14ac:dyDescent="0.2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5.5" x14ac:dyDescent="0.2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5.5" x14ac:dyDescent="0.2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5.5" x14ac:dyDescent="0.2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1" x14ac:dyDescent="0.2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1" x14ac:dyDescent="0.2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>
        <v>64</v>
      </c>
      <c r="H37" s="43">
        <f>F37*G37</f>
        <v>50143.360000000001</v>
      </c>
    </row>
    <row r="38" spans="1:8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>
        <v>10</v>
      </c>
      <c r="H39" s="43">
        <f>F39*G39</f>
        <v>7834.9</v>
      </c>
    </row>
    <row r="40" spans="1:8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5.5" x14ac:dyDescent="0.2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5.5" x14ac:dyDescent="0.2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5.5" x14ac:dyDescent="0.2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>
        <v>10</v>
      </c>
      <c r="H51" s="43">
        <f>F51*G51</f>
        <v>5613.5</v>
      </c>
    </row>
    <row r="52" spans="1:8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>
        <v>10</v>
      </c>
      <c r="H53" s="43">
        <f>F53*G53</f>
        <v>6177.2000000000007</v>
      </c>
    </row>
    <row r="54" spans="1:8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>
        <v>65</v>
      </c>
      <c r="H69" s="43">
        <f>F69*G69</f>
        <v>48165.65</v>
      </c>
    </row>
    <row r="70" spans="1:8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>
        <v>10</v>
      </c>
      <c r="H71" s="43">
        <f>F71*G71</f>
        <v>7410.1</v>
      </c>
    </row>
    <row r="72" spans="1:8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5.5" x14ac:dyDescent="0.2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5.5" x14ac:dyDescent="0.2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5.5" x14ac:dyDescent="0.2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>
        <v>10</v>
      </c>
      <c r="H87" s="43">
        <f>F87*G87</f>
        <v>7266</v>
      </c>
    </row>
    <row r="88" spans="1:8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>
        <v>64</v>
      </c>
      <c r="H93" s="43">
        <f>F93*G93</f>
        <v>40176</v>
      </c>
    </row>
    <row r="94" spans="1:8" ht="25.5" x14ac:dyDescent="0.2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5.5" x14ac:dyDescent="0.2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5.5" x14ac:dyDescent="0.2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5.5" x14ac:dyDescent="0.2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5.5" x14ac:dyDescent="0.2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>
        <v>10</v>
      </c>
      <c r="H99" s="43">
        <f>F99*G99</f>
        <v>4340.4000000000005</v>
      </c>
    </row>
    <row r="100" spans="1:8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>
        <v>15</v>
      </c>
      <c r="H100" s="43">
        <f>F100*G100</f>
        <v>6510.6</v>
      </c>
    </row>
    <row r="101" spans="1:8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5.5" x14ac:dyDescent="0.2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5.5" x14ac:dyDescent="0.2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>
        <v>30</v>
      </c>
      <c r="H120" s="43">
        <f>F120*G120</f>
        <v>8262</v>
      </c>
    </row>
    <row r="121" spans="1:8" ht="25.5" x14ac:dyDescent="0.2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5.5" x14ac:dyDescent="0.2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5.5" x14ac:dyDescent="0.2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5.5" x14ac:dyDescent="0.2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>
        <v>30</v>
      </c>
      <c r="H144" s="43">
        <f>F144*G144</f>
        <v>11582.4</v>
      </c>
    </row>
    <row r="145" spans="1:8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5.5" x14ac:dyDescent="0.2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5.5" x14ac:dyDescent="0.2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5.5" x14ac:dyDescent="0.2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>
        <v>27</v>
      </c>
      <c r="H165" s="43">
        <f>F165*G165</f>
        <v>11687.76</v>
      </c>
    </row>
    <row r="166" spans="1:8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>
        <v>30</v>
      </c>
      <c r="H166" s="43">
        <f>F166*G166</f>
        <v>12986.4</v>
      </c>
    </row>
    <row r="167" spans="1:8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>
        <v>40</v>
      </c>
      <c r="H168" s="43">
        <f>F168*G168</f>
        <v>17315.2</v>
      </c>
    </row>
    <row r="169" spans="1:8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5.5" x14ac:dyDescent="0.2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5.5" x14ac:dyDescent="0.2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5.5" x14ac:dyDescent="0.2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8.25" x14ac:dyDescent="0.2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8.25" x14ac:dyDescent="0.2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8.25" x14ac:dyDescent="0.2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>
        <v>30</v>
      </c>
      <c r="H203" s="43">
        <f>F203*G203</f>
        <v>17346.300000000003</v>
      </c>
    </row>
    <row r="204" spans="1:8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>
        <v>65</v>
      </c>
      <c r="H204" s="43">
        <f>F204*G204</f>
        <v>37583.65</v>
      </c>
    </row>
    <row r="205" spans="1:8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>
        <v>65</v>
      </c>
      <c r="H205" s="43">
        <f>F205*G205</f>
        <v>37583.65</v>
      </c>
    </row>
    <row r="206" spans="1:8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5.5" x14ac:dyDescent="0.2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5.5" x14ac:dyDescent="0.2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5.5" x14ac:dyDescent="0.2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5.5" x14ac:dyDescent="0.2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5.5" x14ac:dyDescent="0.2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5.5" x14ac:dyDescent="0.2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65</v>
      </c>
      <c r="H240" s="43">
        <f>F240*G240</f>
        <v>25095.200000000001</v>
      </c>
    </row>
    <row r="241" spans="1:8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5.5" x14ac:dyDescent="0.2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5.5" x14ac:dyDescent="0.2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5.5" x14ac:dyDescent="0.2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>
        <v>30</v>
      </c>
      <c r="H249" s="43">
        <f>F249*G249</f>
        <v>9156</v>
      </c>
    </row>
    <row r="250" spans="1:8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65</v>
      </c>
      <c r="H252" s="43">
        <f>F252*G252</f>
        <v>29972.15</v>
      </c>
    </row>
    <row r="253" spans="1:8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>
        <v>30</v>
      </c>
      <c r="H263" s="43">
        <f>F263*G263</f>
        <v>13613.099999999999</v>
      </c>
    </row>
    <row r="264" spans="1:8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50</v>
      </c>
      <c r="H266" s="43">
        <f>F266*G266</f>
        <v>22688.5</v>
      </c>
    </row>
    <row r="267" spans="1:8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5.5" x14ac:dyDescent="0.2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>
        <v>20</v>
      </c>
      <c r="H282" s="43">
        <f>F282*G282</f>
        <v>8189.6</v>
      </c>
    </row>
    <row r="283" spans="1:8" ht="25.5" x14ac:dyDescent="0.2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>
        <v>20</v>
      </c>
      <c r="H283" s="43">
        <f>F283*G283</f>
        <v>8423.6</v>
      </c>
    </row>
    <row r="284" spans="1:8" ht="25.5" x14ac:dyDescent="0.2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>
        <v>20</v>
      </c>
      <c r="H284" s="43">
        <f>F284*G284</f>
        <v>16379</v>
      </c>
    </row>
    <row r="285" spans="1:8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5.5" x14ac:dyDescent="0.2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5.5" x14ac:dyDescent="0.2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>
        <v>30</v>
      </c>
      <c r="H301" s="43">
        <f>F301*G301</f>
        <v>11371.8</v>
      </c>
    </row>
    <row r="302" spans="1:8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>
        <v>10</v>
      </c>
      <c r="H302" s="43">
        <f>F302*G302</f>
        <v>3790.6</v>
      </c>
    </row>
    <row r="303" spans="1:8" ht="25.5" x14ac:dyDescent="0.2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5.5" x14ac:dyDescent="0.2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5.5" x14ac:dyDescent="0.2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5.5" x14ac:dyDescent="0.2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65</v>
      </c>
      <c r="H310" s="43">
        <f>F310*G310</f>
        <v>24810.5</v>
      </c>
    </row>
    <row r="311" spans="1:8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45</v>
      </c>
      <c r="H332" s="43">
        <f>F332*G332</f>
        <v>21321.9</v>
      </c>
    </row>
    <row r="333" spans="1:8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>
        <v>10</v>
      </c>
      <c r="H343" s="43">
        <f>F343*G343</f>
        <v>4457.5</v>
      </c>
    </row>
    <row r="344" spans="1:8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>
        <v>30</v>
      </c>
      <c r="H352" s="43">
        <f>F352*G352</f>
        <v>13451.1</v>
      </c>
    </row>
    <row r="353" spans="1:8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1" x14ac:dyDescent="0.2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1" x14ac:dyDescent="0.2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>
        <v>37</v>
      </c>
      <c r="H362" s="43">
        <f>F362*G362</f>
        <v>16763.96</v>
      </c>
    </row>
    <row r="363" spans="1:8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5.5" x14ac:dyDescent="0.2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5.5" x14ac:dyDescent="0.2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5.5" x14ac:dyDescent="0.2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5.5" x14ac:dyDescent="0.2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5.5" x14ac:dyDescent="0.2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1" x14ac:dyDescent="0.2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5.5" x14ac:dyDescent="0.2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>
        <v>30</v>
      </c>
      <c r="H433" s="43">
        <f>F433*G433</f>
        <v>22807.200000000001</v>
      </c>
    </row>
    <row r="434" spans="1:8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>
        <v>35</v>
      </c>
      <c r="H435" s="43">
        <f>F435*G435</f>
        <v>26360.949999999997</v>
      </c>
    </row>
    <row r="436" spans="1:8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>
        <v>30</v>
      </c>
      <c r="H443" s="43">
        <f>F443*G443</f>
        <v>18746.099999999999</v>
      </c>
    </row>
    <row r="444" spans="1:8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>
        <v>30</v>
      </c>
      <c r="H464" s="43">
        <f>F464*G464</f>
        <v>13297.5</v>
      </c>
    </row>
    <row r="465" spans="1:8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2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>
        <v>35</v>
      </c>
      <c r="H473" s="43">
        <f>F473*G473</f>
        <v>18567.5</v>
      </c>
    </row>
    <row r="474" spans="1:8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>
        <v>30</v>
      </c>
      <c r="H483" s="43">
        <f>F483*G483</f>
        <v>16275.599999999999</v>
      </c>
    </row>
    <row r="484" spans="1:8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>
        <v>30</v>
      </c>
      <c r="H485" s="43">
        <f>F485*G485</f>
        <v>13165.5</v>
      </c>
    </row>
    <row r="486" spans="1:8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>
        <v>30</v>
      </c>
      <c r="H487" s="43">
        <f>F487*G487</f>
        <v>13868.099999999999</v>
      </c>
    </row>
    <row r="488" spans="1:8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>
        <v>30</v>
      </c>
      <c r="H491" s="43">
        <f>F491*G491</f>
        <v>12180.3</v>
      </c>
    </row>
    <row r="492" spans="1:8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>
        <v>35</v>
      </c>
      <c r="H494" s="43">
        <f>F494*G494</f>
        <v>17778.95</v>
      </c>
    </row>
    <row r="495" spans="1:8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>
        <v>10</v>
      </c>
      <c r="H495" s="43">
        <f>F495*G495</f>
        <v>5578.0999999999995</v>
      </c>
    </row>
    <row r="496" spans="1:8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>
        <v>30</v>
      </c>
      <c r="H499" s="43">
        <f>F499*G499</f>
        <v>14227.8</v>
      </c>
    </row>
    <row r="500" spans="1:8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>
        <v>30</v>
      </c>
      <c r="H509" s="43">
        <f>F509*G509</f>
        <v>13804.199999999999</v>
      </c>
    </row>
    <row r="510" spans="1:8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>
        <v>30</v>
      </c>
      <c r="H520" s="43">
        <f>F520*G520</f>
        <v>9779.4000000000015</v>
      </c>
    </row>
    <row r="521" spans="1:8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60</v>
      </c>
      <c r="H530" s="43">
        <f>F530*G530</f>
        <v>28826.400000000001</v>
      </c>
    </row>
    <row r="531" spans="1:8" s="58" customFormat="1" ht="11.25" x14ac:dyDescent="0.2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1659</v>
      </c>
      <c r="H531" s="59">
        <f t="shared" si="0"/>
        <v>856617.31999999983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2018-01-29T01:47:30Z</dcterms:modified>
</cp:coreProperties>
</file>